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<sst xmlns="http://schemas.openxmlformats.org/spreadsheetml/2006/main" count="43" uniqueCount="39">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</sst>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0" borderId="11" xfId="0" applyNumberFormat="1" applyBorder="1" applyAlignment="1">
      <alignment horizontal="left" vertical="top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6"/>
  <sheetViews>
    <sheetView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2" t="s">
        <v>17</v>
      </c>
      <c r="C1" s="53"/>
      <c r="D1" s="54"/>
      <c r="E1" s="2" t="s">
        <v>12</v>
      </c>
      <c r="F1" s="3"/>
      <c r="G1" s="2"/>
      <c r="H1" s="2"/>
      <c r="I1" s="2" t="s">
        <v>1</v>
      </c>
      <c r="J1" s="4">
        <v>45315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5" t="s">
        <v>10</v>
      </c>
      <c r="B4" s="36" t="s">
        <v>11</v>
      </c>
      <c r="C4" s="37">
        <v>102</v>
      </c>
      <c r="D4" s="38" t="s">
        <v>29</v>
      </c>
      <c r="E4" s="44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6"/>
      <c r="B5" s="24" t="s">
        <v>25</v>
      </c>
      <c r="C5" s="25">
        <v>286</v>
      </c>
      <c r="D5" s="39" t="s">
        <v>30</v>
      </c>
      <c r="E5" s="45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6"/>
      <c r="B6" s="24" t="s">
        <v>13</v>
      </c>
      <c r="C6" s="40" t="s">
        <v>26</v>
      </c>
      <c r="D6" s="39" t="s">
        <v>27</v>
      </c>
      <c r="E6" s="45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6"/>
      <c r="B7" s="24" t="s">
        <v>31</v>
      </c>
      <c r="C7" s="40" t="s">
        <v>26</v>
      </c>
      <c r="D7" s="39" t="s">
        <v>32</v>
      </c>
      <c r="E7" s="46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42"/>
      <c r="B8" s="24" t="s">
        <v>37</v>
      </c>
      <c r="C8" s="40" t="s">
        <v>26</v>
      </c>
      <c r="D8" s="39" t="s">
        <v>38</v>
      </c>
      <c r="E8" s="46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1"/>
      <c r="C9" s="47"/>
      <c r="D9" s="48"/>
      <c r="E9" s="49">
        <f t="shared" ref="E9:J9" si="0">SUM(E4:E8)</f>
        <v>710</v>
      </c>
      <c r="F9" s="50">
        <f t="shared" si="0"/>
        <v>65.2</v>
      </c>
      <c r="G9" s="50">
        <f t="shared" si="0"/>
        <v>810.6</v>
      </c>
      <c r="H9" s="50">
        <f t="shared" si="0"/>
        <v>15.13</v>
      </c>
      <c r="I9" s="50">
        <f t="shared" si="0"/>
        <v>14.530000000000001</v>
      </c>
      <c r="J9" s="50">
        <f t="shared" si="0"/>
        <v>154.59</v>
      </c>
    </row>
    <row r="10" spans="1:14">
      <c r="A10" s="57" t="s">
        <v>18</v>
      </c>
      <c r="B10" s="43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8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8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8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8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8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 ht="15.75" thickBot="1">
      <c r="A16" s="30" t="s">
        <v>28</v>
      </c>
      <c r="B16" s="30"/>
      <c r="C16" s="31"/>
      <c r="D16" s="30"/>
      <c r="E16" s="31">
        <f t="shared" ref="E16:J16" si="1">SUM(E11:E15)</f>
        <v>830</v>
      </c>
      <c r="F16" s="32">
        <f t="shared" si="1"/>
        <v>153.75</v>
      </c>
      <c r="G16" s="32">
        <f t="shared" si="1"/>
        <v>680.56</v>
      </c>
      <c r="H16" s="32">
        <f t="shared" si="1"/>
        <v>27.13</v>
      </c>
      <c r="I16" s="32">
        <f t="shared" si="1"/>
        <v>21.4</v>
      </c>
      <c r="J16" s="32">
        <f t="shared" si="1"/>
        <v>94.68</v>
      </c>
    </row>
  </sheetData>
  <mergeCells count="3">
    <mergeCell ref="B1:D1"/>
    <mergeCell ref="A4:A7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2024-01-23T11:01:34Z</dcterms:modified>
</cp:coreProperties>
</file>